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<sst xmlns="http://schemas.openxmlformats.org/spreadsheetml/2006/main" count="50" uniqueCount="36">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</sst>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34</v>
      </c>
      <c r="E4" s="15">
        <v>90</v>
      </c>
      <c r="F4" s="14">
        <v>52</v>
      </c>
      <c r="G4" s="14">
        <v>175.5</v>
      </c>
      <c r="H4" s="11">
        <v>12.15</v>
      </c>
      <c r="I4" s="11">
        <v>8.82</v>
      </c>
      <c r="J4" s="12">
        <v>11.7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30</v>
      </c>
      <c r="E6" s="15">
        <v>200</v>
      </c>
      <c r="F6" s="14">
        <v>15</v>
      </c>
      <c r="G6" s="14">
        <v>86.6</v>
      </c>
      <c r="H6" s="14">
        <v>0.8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16</v>
      </c>
      <c r="D7" s="14" t="s">
        <v>31</v>
      </c>
      <c r="E7" s="15">
        <v>25</v>
      </c>
      <c r="F7" s="14">
        <v>5</v>
      </c>
      <c r="G7" s="14">
        <v>58.45</v>
      </c>
      <c r="H7" s="31">
        <v>1.9750000000000001</v>
      </c>
      <c r="I7" s="31">
        <v>0.25</v>
      </c>
      <c r="J7" s="32">
        <v>12.08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/>
      <c r="G9" s="10">
        <f t="shared" si="0"/>
        <v>587.85</v>
      </c>
      <c r="H9" s="10">
        <f t="shared" si="0"/>
        <v>21.975000000000001</v>
      </c>
      <c r="I9" s="10">
        <f t="shared" si="0"/>
        <v>15.12</v>
      </c>
      <c r="J9" s="10">
        <f t="shared" si="0"/>
        <v>97.039999999999992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32</v>
      </c>
      <c r="E10" s="14">
        <v>200</v>
      </c>
      <c r="F10" s="14">
        <v>10</v>
      </c>
      <c r="G10" s="14">
        <v>108</v>
      </c>
      <c r="H10" s="11">
        <v>1.84</v>
      </c>
      <c r="I10" s="11">
        <v>5</v>
      </c>
      <c r="J10" s="12">
        <v>15</v>
      </c>
    </row>
    <row r="11" spans="1:10" ht="30" x14ac:dyDescent="0.25">
      <c r="A11" s="36"/>
      <c r="B11" s="7" t="s">
        <v>22</v>
      </c>
      <c r="C11" s="21" t="s">
        <v>27</v>
      </c>
      <c r="D11" s="14" t="s">
        <v>34</v>
      </c>
      <c r="E11" s="15">
        <v>90</v>
      </c>
      <c r="F11" s="14">
        <v>52</v>
      </c>
      <c r="G11" s="14">
        <v>175.5</v>
      </c>
      <c r="H11" s="11">
        <v>12.15</v>
      </c>
      <c r="I11" s="11">
        <v>8.82</v>
      </c>
      <c r="J11" s="12">
        <v>11.7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30</v>
      </c>
      <c r="E13" s="15">
        <v>200</v>
      </c>
      <c r="F13" s="14">
        <v>15</v>
      </c>
      <c r="G13" s="14">
        <v>86.6</v>
      </c>
      <c r="H13" s="14">
        <v>0.8</v>
      </c>
      <c r="I13" s="14">
        <v>0.2</v>
      </c>
      <c r="J13" s="16">
        <v>25.6</v>
      </c>
    </row>
    <row r="14" spans="1:10" x14ac:dyDescent="0.25">
      <c r="A14" s="36"/>
      <c r="B14" s="7" t="s">
        <v>33</v>
      </c>
      <c r="C14" s="13" t="s">
        <v>16</v>
      </c>
      <c r="D14" s="14" t="s">
        <v>31</v>
      </c>
      <c r="E14" s="15">
        <v>25</v>
      </c>
      <c r="F14" s="14">
        <v>5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/>
      <c r="G16" s="30">
        <f t="shared" ref="G16:J16" si="1">SUM(G10:G15)</f>
        <v>695.85</v>
      </c>
      <c r="H16" s="30">
        <f t="shared" si="1"/>
        <v>23.815000000000001</v>
      </c>
      <c r="I16" s="30">
        <f t="shared" si="1"/>
        <v>20.12</v>
      </c>
      <c r="J16" s="30">
        <f t="shared" si="1"/>
        <v>112.06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2025-03-03T04:57:11Z</dcterms:modified>
</cp:coreProperties>
</file>